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2" sheetId="2" r:id="rId1"/>
  </sheets>
  <definedNames>
    <definedName name="_xlnm._FilterDatabase" localSheetId="0" hidden="1">Sheet2!$A$2:$R$28</definedName>
  </definedNames>
  <calcPr calcId="144525"/>
</workbook>
</file>

<file path=xl/sharedStrings.xml><?xml version="1.0" encoding="utf-8"?>
<sst xmlns="http://schemas.openxmlformats.org/spreadsheetml/2006/main" count="434" uniqueCount="130">
  <si>
    <t>吉林省人力资源社会保障领域涉企行政检查事项清单</t>
  </si>
  <si>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</si>
  <si>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</si>
  <si>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</si>
  <si>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</si>
  <si>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</si>
  <si>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</si>
  <si>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</si>
  <si>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</si>
  <si>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</si>
  <si>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</si>
  <si>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最大检
查频次</t>
  </si>
  <si>
    <t>检查依据</t>
  </si>
  <si>
    <t>是否抽样检测</t>
  </si>
  <si>
    <t>抽样检测时长</t>
  </si>
  <si>
    <t>对应许可事项名称</t>
  </si>
  <si>
    <t>对应互联网+监管子项名称</t>
  </si>
  <si>
    <t>对应双随机检查事项</t>
  </si>
  <si>
    <t>对经营性人力资源服务机构的行政检查</t>
  </si>
  <si>
    <t>人力资源和社会保障领域</t>
  </si>
  <si>
    <t>现场检查</t>
  </si>
  <si>
    <t>省市县级</t>
  </si>
  <si>
    <t>否</t>
  </si>
  <si>
    <t>是</t>
  </si>
  <si>
    <t>1.核查开展人力资源供求信息的收集和发布、就业和创业指导、人力资源管理咨询、人力资源测评、人力资源培训、承接人力资源服务外包等人力资源服务业务是否办理许可或备案；核查备案信息是否与实际情况一致；核查是否在服务场所明示了营业执照、服务项目、收费标准、监督机关和监督电话；核查是否建立健全内部制度、保存服务台账。
2.核查是否有人力资源服务许可，是否经允许开展业务；核查许可是否在有效期内；核查实际经营场所、法人代表（负责人）信息是否与许可证上登记的一致。
3.检查现场招聘会组织实施办法、应急预案和安全保卫工作方案。
4.检查设立分支机构、变更名称、住所、法定代表人或者终止活动等书面报告。
5.检查提交经营情况年度报告情况。
6.以网络招聘服务平台方式从事服务的机构是否履行核验、登记及信息保存义务，是否对违法信息采取处置措施。
7.人力资源服务机构是否依法进行个人信息收集、存储、使用、加工、传输、提供、公开、删除；3.是否泄露或违法使用所知悉的商业秘密。
8.是否扣押劳动者居民身份证等证件。
9.是否向个人收取明示项目以外的费用或押金、以担保名义变相收取押金。
10.是否违法设置限制人力资源流动的条件，是否履行信息审查义务。</t>
  </si>
  <si>
    <t>年</t>
  </si>
  <si>
    <t>1.《中华人民共和国就业促进法》第四十条、 第六十三条、第六十五条、第六十六条。2.《人力资源市场暂行条例》第十八条 、第四十二条、第四十三条、第四十四条。3.《网络招聘服务管理规定》第三十四条、第三十六条、第三十七条。4.《就业服务与就业管理规定》第七十四条；5.《人力资源服务机构管理规定》第四十三条、第四十五条。</t>
  </si>
  <si>
    <t>无</t>
  </si>
  <si>
    <t>人力资源服务许可</t>
  </si>
  <si>
    <t>对经营性人力资源服务机构从事特定业务的行政检查；对经营性人力资源服务机构设立分支机构、办理变更或注销登记情况的行政检查；对人力资源服务机构从事职业中介活动的行政检查</t>
  </si>
  <si>
    <t>对职业中介机构的监督检查</t>
  </si>
  <si>
    <t>对民办职业培训机构监督检查</t>
  </si>
  <si>
    <t>1.民办培训机构依法办学情况；2.职业培训机构是否通过非法人力资源服务机构或劳务派遣单位组织、安排、管理学生实习实训；3.实施职业技能培训的民办学校是否依法备案招生简章和广告；4.实施职业技能培训的中外合作办学机构是否存在虚假出资、抽逃出资、违规增加收费、发布虚假招生简章等行为。</t>
  </si>
  <si>
    <t>《吉林省民办职业培训学校管理办法》第四十二条各级人力资源和社会保障行政部门每年对民办培训学校进行一次检查评估。年检结论分为合格、基本合格和不合格三级。年检不合格的限期整改，整改期间不得招收新生和举办新的培训活动。整改期满仍不合格的，取消办学资格。
第四十三条各级人力资源和社会保障行政部门要督促民办培训学校制定突发事件紧急处理预案，研究制定学校群体性突发事件预案，重大事件第一时间上报。
第四十四条各级人力资源和社会保障行政部门应建立民办培训学校管理档案，对行政区域内民办培训学校的审批、变更、备案及日常监督等情况记入档案。
第四十五条对未经批准从事职业培训的组织和个人，人力资源和社会保障行政部门的劳动保障监察机构要依法查处取缔。</t>
  </si>
  <si>
    <t>对民办职业培训学校（项目）设立、分立、合并、变更及终止违规行为的行政检查</t>
  </si>
  <si>
    <t>对职业技能定点培训机构的监督检查</t>
  </si>
  <si>
    <t>对职业技能定点培训机构进行监督检查</t>
  </si>
  <si>
    <t>《吉林省职业技能等级评价机构管理办法》第二十四条人力资源和社会保障部门应建立评价机构监督管理机制，采取“双随机、一公开”模式，对评价机构及其评价活动进行监督管理，构建机构自律、政府监管、社会监督的监管体系，建立评价机构信用评估机制，动态公布评估结果。</t>
  </si>
  <si>
    <t>对以技能为主的国外职业资格证书发证机构的代表机构、中方合作机构的行政检查</t>
  </si>
  <si>
    <t>省级</t>
  </si>
  <si>
    <t>1．引进的职业资格证书应当在国际上具有广泛的影响和流通性，其职业种类和标准应符合我国职业资格证书体系发展的需要。开展引进工作的中外合作机构应具有相应的技术实力和可靠的资信，其活动不得以赢利为目的。
2．境外机构及其驻华办事机构拟在中国境内开展国外职业资格认证或职业技能考试和发证活动的，必须与中国的职业资格证书机构、行业组织、社会团体或其它相应中国法人机构合作，且同一时期内中方合作机构原则上应为一家。
3．申请机构应当具备独立法人资格、明确的考试项目和考试章程、承办考试的必要条件。</t>
  </si>
  <si>
    <t>1.《国务院对确需保留的行政审批项目设定行政许可的决定》（国务院令第412号）附件第91项“以技能为主的国外职业资格证书及发证机构资格审核和注册，实施机关：劳动保障部。”
2.《国务院关于深化“证照分离”改革进一步激发市场主体发展活力的通知》附件1第152项“以技能为主的国外职业资格证书及发证机构资格审核和注册，具体改革措施：1.将审批权限由人力资源社会保障部下放至省级人力资源社会保障部门。2.实现申请、审批全程网上办理。</t>
  </si>
  <si>
    <t>以技能为主的国外职业资格证书及发证机构资格审核和注册</t>
  </si>
  <si>
    <t>对职业技能鉴定站和职业技能等级认定机构的检查</t>
  </si>
  <si>
    <t>对职业技能鉴定站的检查</t>
  </si>
  <si>
    <t>1.职业技能鉴定设备设施情况和工作人员情况；
2.职业技能鉴定站规章制度；
3.承担职业技能鉴定工作情况；
4.职业技能鉴定资料存档情况</t>
  </si>
  <si>
    <t>/</t>
  </si>
  <si>
    <t>《职业技能鉴定规定》（劳部发〔1993〕134号））第十三条职业技能鉴定站（所），必须遵守劳动行政部门的有关规定、实施办法。职业技能鉴定试题必须从国家规定的试题库提取，不得自行编制试题。第十四条职业技能鉴定站（所），应受理一切符合申报条件、规定手续人员的职业技能鉴定，要严格执行考评员对其亲属的职业技能鉴定回避制度。第十八条单位或个人申报职业技能鉴定，均应按照规定交纳鉴定费用。（一）职业技能鉴定费用支付项目是：组织职业技能鉴定场地、命题、考务、阅卷、考评、检测及原材料、能源、设备消耗的费用；（二）职业技能鉴定收费标准，由省、自治区、直辖市劳动行政部门按照财政部、劳动部（92）财工字第68号《关于工人考核费用开支的规定》，商当地财政、物价部门做出具体规定。
第二十四条劳动行政部门对职业技能鉴定机构实行监督、检查。第二十五条职业技能鉴定指导中心和职业技能鉴定站（所）的工作人员，在职业技能鉴定工作中弄虚作假、徇私舞弊的，视情节轻重，由其所在单位根据人事管理权限给予行政处分，并停止其在指导中心或鉴定站（所）的工作；考评人员如有上述行为者，吊销考评员资格证书。第二十六条违反本规定第第十三条、第第十四条和条十八条（二），造成不良影响的职业技能鉴定站（所），由劳动行政部门吊销其《职业技能鉴定许可证》；对乱收费的，没收其非法所得费用。没收的费用，专项用于职业技能鉴定事业。第二十七条违反本规定第第三条（二）中第五项和第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关于加强职业技能评价规范管理工作的通知》（人社厅发〔2024〕27号）按照“谁遴选谁监管”的原则，人力资源社会保障部门会同有关部门对职业技能等级认定实施监管。评价机构应在属地开展职业技能评价活动。各地人力资源社会保障部门会同公安、市场监管等部门对评价机构及其开展的评价活动进行常态化监管；《关于健全完善新时代技能人才职业技能等级制度的意见（试行）》（人社部发〔2022〕14号）各地要按照属地管理原则，做好技能人才评价工作的综合管理。加强质量督导，采取“双随机、一公开”和“互联网+监管”等方式，加强对用人单位和社评组织及其评价活动的监督管理和指导。
2.《关于加强职业技能评价规范管理工作的通知》（人社厅发〔2024〕27号）按照“谁遴选谁监管”的原则，人力资源社会保障部门会同有关部门对职业技能等级认定实施监管。评价机构应在属地开展职业技能评价活动。各地人力资源社会保障部门会同公安、市场监管等部门对评价机构及其开展的评价活动进行常态化监管。
3.《关于健全完善新时代技能人才职业技能等级制度的意见（试行）》（人社部发〔2022〕14号）各地要按照属地管理原则，做好技能人才评价工作的综合管理。加强质量督导，采取“双随机、一公开”和“互联网+监管”等方式，加强对用人单位和社评组织及其评价活动的监督管理和指导。</t>
  </si>
  <si>
    <t>对职业技能鉴定站检查</t>
  </si>
  <si>
    <t>对职业技能等级认定机构的检查</t>
  </si>
  <si>
    <t>省市级</t>
  </si>
  <si>
    <t>1.职业技能等级认定设备设施情况和工作人员情况；
2.职业技能等级认定规章制度；
3.承担职业技能等级认定工作情况；
4.职业技能等级认定资料存档情况</t>
  </si>
  <si>
    <t>1.《关于加强职业技能评价规范管理工作的通知》（人社厅发〔2024〕27号）按照“谁遴选谁监管”的原则，人力资源社会保障部门会同有关部门对职业技能等级认定实施监管。评价机构应在属地开展职业技能评价活动。各地人力资源社会保障部门会同公安、市场监管等部门对评价机构及其开展的评价活动进行常态化监管。
2.《关于健全完善新时代技能人才职业技能等级制度的意见（试行）》（人社部发〔2022〕14号）各地要按照属地管理原则，做好技能人才评价工作的综合管理。加强质量督导，采取“双随机、一公开”和“互联网+监管”等方式，加强对用人单位和社评组织及其评价活动的监督管理和指导。</t>
  </si>
  <si>
    <t>对劳务派遣的行政检查</t>
  </si>
  <si>
    <t>1.劳务派遣单位与被派遣劳动者订立的劳动合同是否载明劳动合同必备条款2.劳务派遣单位是否存在没有与劳动者签订二年以上固定期限劳动合同的情形3.被派遣劳动者在无工作期间，劳务派遣单位是否存在未按照所在地人民政府最低工资标准向其按月支付工资报酬的情形4.劳务派遣单位派遣劳动者，是否存在未与用工单位签订劳务派遣协议，或者协议内容未约定派遣岗位和人员数量、派遣期限、劳动报酬和社保费用的数额与支付方式以及违反协议责任的情形5.劳务派遣单位是否存在未将劳务派遣协议的内容告知被派遣劳动者的情形6.劳务派遣单位是否存在克扣用工单位按照劳务派遣协议支付给被派遣劳动者的劳动报酬的情形7.劳务派遣单位是否存在向被派遣者收取费用的情形8.劳务派遣单位是否存在向设立该单位的用人单位或者其所属单位派遣劳动者的情形9.用工单位是否存在未根据工作岗位的实际需要与劳务派遣单位确定派遣期限，或者将连续用工期限分割订立数个短期劳务派遣协议的情形10.用工单位是否存在向被派遣劳动者收取费用的情形11.用工单位是否存在未依法履行第62条第1款的情形12.用工单位是否有将被派遣劳动者再派遣到其他用人单位的情形13.用工单位是否存在设立劳务派遣单位向本单位或所属单位派遣劳动者的情形14.单位或个人是否存在未经许可，擅自经营劳务派遣业务的情形15.劳务派遣单位在申请《劳务派遣经营许可证》时是否存在《劳务派遣行政许可实施办法》第33条第1、2、3项的行为16.用工单位是否存在在临时性、辅助性或者替代性岗位以外的岗位上使用被派遣劳动者的情形17.用工单位决定使用被派遣劳动者是否履行了《劳务派遣暂行规定》第3条第3款的法定程序18.用工单位是否存在违法退回被派遣劳动者的情形19.劳务派遣单位是否参加年度经营情况报告20.劳务派遣用工数量是否超过规定比例；21.煤矿井下工作岗位是否使用劳务派遣用工；22.从事船员劳务派遣业务的船员服务机构是否将劳务派遣业务信息报劳动保障行政部门备案；23.从事船员劳务派遣业务的船员服务机构是否依法与相关劳动者或船员用人单位订立合同。</t>
  </si>
  <si>
    <t>《中华人民共和国劳动合同法》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劳务派遣暂行规定》第四条、第二十条；《煤矿安全生产条例》第二十四条；《船员条例》第五十七条、第五十九条</t>
  </si>
  <si>
    <t>劳务派遣经营许可</t>
  </si>
  <si>
    <t>对劳务派遣检查</t>
  </si>
  <si>
    <t>对劳务派遣单位申请、变更、延期、注销等情况的行政检查</t>
  </si>
  <si>
    <t>变更、延期、注销等情况的行政检查</t>
  </si>
  <si>
    <t>中华人民共和国人力资源和社会保障部令第19号《劳务派遣行政许可实施办法》</t>
  </si>
  <si>
    <t>对企业实行不定时工时制和综合计算工时工作制的行政检查</t>
  </si>
  <si>
    <t>1.检查企业经人力资源社会保障行政部门审批的《企业实行不定时工作制或综合计算工时工作制申请表》。2.检查企业经批准实行不定时工作制和综合计算工时工作制情况，是否依法贯彻落实，保障职工合法权益。3.检查用人单位遵守工作时间和休息休假规定的情况。</t>
  </si>
  <si>
    <t>1.《中华人民共和国劳动法》（中华人民共和国主席令第二十八号）第三十九条：“企业因生产特点不能实行本法第三十六条、第三十八条规定的，经劳动行政部门批准，可以实行其他工作和休息办法”；2.《国务院关于职工工作时间的规定》（中华人民共和国国务院令第146号，1995年3月25日修订）第五条：“因工作性质或者生产特点的限制，不能实行每日工作8小时，每周工作40小时标准工时制度的，按照国家有关规定，可以实行其他工作和休息办法”；3.《关于企业实行不定时工作制和综合计算工时工作制的审批办法》（劳部发［1994］503号）全文；4.《吉林省企业实行不定时工作制和综合计算工时工作制审批办法》（吉劳安字［1995］3号）全文。5.《劳动合同法》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</si>
  <si>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企业实行不定时工作制和综合计算工时工作制审批</t>
  </si>
  <si>
    <t>对企业实行不定时作工时制和综合计算工作制情况的行政检查</t>
  </si>
  <si>
    <t>对企业实行不定时工时制和综合计算工时工作制检查</t>
  </si>
  <si>
    <t>对国有企业工资内外收入的行政检查</t>
  </si>
  <si>
    <t>1.国有企业负责人薪酬制度改革精神落实情况
2.国有企业工资决定机制改革工作落实情况</t>
  </si>
  <si>
    <t>人力资源社会保障部财政部国务院国资委关于印发《国有企业工资内外收入监督管理规定》的通知（人社部发〔2022〕57号）</t>
  </si>
  <si>
    <t>对是否同工同酬的行政检查</t>
  </si>
  <si>
    <t>是否按规定实行劳分配原则、同工同酬</t>
  </si>
  <si>
    <t>《中华人民共和国劳动法》第四十六条规定：“工资分配应当遵循按劳分配原则，实行同工同酬”《劳动保障监察条例》第十条劳动保障行政部门实施劳动保障监察，履行下列职责：
（一）宣传劳动保障法律、法规和规章，督促用人单位贯彻执行；
（二）检查用人单位遵守劳动保障法律、法规和规章的情况；
（三）受理对违反劳动保障法律、法规或者规章的行为的举报、投诉；
（四）依法纠正和查处违反劳动保障法律、法规或者规章的行为。6.妨碍阻挠行政执法检查依据：《劳动保障监察条例》第30条：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
《工伤保险条例》第63条：用人单位违反本条例第十九条的规定，拒不协助社会保险行政部门对事故进行调查核实的，由社会保险行政部门责令改正，处2000元以上2万元以下的罚款。《中华人民共和国劳动法》等法律法规相关条款2.是否存在违反工时行为依据：《劳动合同法》第七十四条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《劳动保障监察条例》第十一条劳动保障行政部门对下列事项实施劳动保障监察：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（九）法律、法规规定的其他劳动保障监察事项。3.是否办理劳动用工备案检查依据：《劳动合同法》第七十四条县级以上地方人民政府劳动行政部门依法对下列实施劳动合同制度的情况进行监督检查：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
《劳动保障监察条例》第十一条劳动保障行政部门对下列事项实施劳动保障监察：
（一）用人单位制定内部劳动保障规章制度的情况；
（二）用人单位与劳动者订立劳动合同的情况；
（三）用人单位遵守禁止使用童工规定的情况；
（四）用人单位遵守女职工和未成年工特殊劳动保护规定的情况；
（五）用人单位遵守工作时间和休息休假规定的情况；
（六）用人单位支付劳动者工资和执行最低工资标准的情况；
（七）用人单位参加各项社会保险和缴纳社会保险费的情况；
（八）职业介绍机构、职业技能培训机构和职业技能考核鉴定机构遵守国家有关职业介绍、职业技能培训和职业技能考核鉴定的规定的情况；
（九）法律、法规规定的其他劳动保障监察事项。4.是否用人单位支付劳动合同约定的劳动报酬和执行最低工资标准检查依据：《劳动合同法》第七十四条县级以上地方人民政府劳动行政部门依法对下列实施劳动合同制度的情况进行监督检查：
（一）用人单位制定直接涉及劳动者切身利益的规章制度及其执行的情况；</t>
  </si>
  <si>
    <t>对是否同工同酬进行检查</t>
  </si>
  <si>
    <t>对劳动和社会保障法律、法规和规章执行情况的行政检查</t>
  </si>
  <si>
    <t>市县级</t>
  </si>
  <si>
    <t>1.用人单位制定内部劳动保障规章制度的情况；2.用人单位与劳动者订立劳动合同的情况；3.用人单位遵守禁止使用童工规定的情况；4.用人单位遵守女职工和未成年工特殊劳动保护规定的情况；5.用人单位遵守工作时间和休息休假规定的情况；6.用人单位支付劳动者工资和执行最低工资标准的情况；7.用人单位参加各项社会保险和缴纳社会保险费的情况；8.职业介绍机构、职业技能培训机构和职业技能考核鉴定机构遵守国家有关职业介绍、职业技能培训和职业技能考核鉴定的规定的情况；9.法律、法规规定的其他劳动保障监察事项。10.用人单位是否在高温条件下违反规定安排劳动者作业；11.用人单位是否按规定支付高温津贴。</t>
  </si>
  <si>
    <t>《劳动保障监察条例》 第十条劳动保障行政部门实施劳动保障监察，履行下列职责：(一)宣传劳动保障法律、法规和规章，督促用人单位贯彻执行；(二)检查用人单位遵守劳动保障法律、法规和规章的情况；(三)受理对违反劳动保障法律、法规或者规章的行为的举报、投诉；(四)依法纠正和查处违反劳动保障法律、法规或者规章的行为。第十一条劳动保障行政部门对下列事项实施劳动保障监察：(一)用人单位制定内部劳动保障规章制度的情况;(二)用人单位与劳动者订立劳动合同的情况；(三)用人单位遵守禁止使用童工规定的情况；(四)用人单位遵守女职工和未成年工特殊劳动保护规定的情况；(五)用人单位遵守工作时间和休息休假规定的情况；(六)用人单位支付劳动者工资和执行最低工资标准的情况；(七)用人单位参加各项社会保险和缴纳社会保险费的情况；(八)职业介绍机构、职业技能培训机构和职业技能考核鉴定机构遵守国家有关职业介绍、职业技能培训和职业技能考核鉴定的规定的情况；(九)法律、法规规定的其他劳动保障监察事项。《防暑降温措施管理办法》第二十一条</t>
  </si>
  <si>
    <t>对劳动和社会保障法律、法规和规章执行情况的检查</t>
  </si>
  <si>
    <t>对禁止使用童工情况的行政检查</t>
  </si>
  <si>
    <t>对禁止使用童工情况进行检查</t>
  </si>
  <si>
    <t>《禁止使用童工规定》第五条县级以上各级人民政府劳动保障行政部门负责本规定执行情况的监督检查。</t>
  </si>
  <si>
    <t>对女职工和未成年工特殊保护规定的行政检查</t>
  </si>
  <si>
    <t>根据《劳动法》、《女职工劳动保护规定》（国务院令第9号）等规定，对女职工进行特殊保护的内容是两个方面内容，一是规定一定的禁忌劳动范围，即禁止安排女职工从事矿山井下、国家规定的第四级体力劳动强度的劳动以及其他禁忌从事的劳动；二是对女职工在经期、孕期、生育期、哺乳期提供特殊保护，如在女职工怀孕期、产期、哺乳期，不得降低其基本工资，或者解除劳动合同。未成年工是指年满十六周岁、未满十八周岁的劳动者。根据有关法律法规规定，不得安排未成年工从事矿山井下、有毒有害、国家规定的第四级体力劳动强度的劳动和其他禁忌从事的劳动。用人单位应当对未成年工定期进行健康检查。</t>
  </si>
  <si>
    <t>《中华人民共和国劳动法》（主席令第28号）、《女职工保护特别规定》（国务院令第619号）第九十五条用人单位违反本法对女职工和未成年工的保护规定，侵害其合法权益的，由劳动行政部门责令改正，处以罚款;对女职工或者未成年工造成损害的，应当承担赔偿责任。</t>
  </si>
  <si>
    <t>对用人单位遵守女职工和未成年工特殊劳动保护规定情况的行政检查</t>
  </si>
  <si>
    <t>对女职工和未成年工特殊保护规定进行检查</t>
  </si>
  <si>
    <t>对拖欠农民工工资情况的行政检查</t>
  </si>
  <si>
    <t>1.用人单位应当按照与农民工书面约定或者依法制定的规章制度规定的工资支付周期和具体支付日期足额支付工资。2.《保障农民工工资支付条例》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3.《保障农民工工资支付条例》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4《保障农民工工资支付条例》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5.《保障农民工工资支付条例》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</si>
  <si>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保障农民工工资支付条例》  第三十九条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</si>
  <si>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对拖欠农民工工资情况进行检查</t>
  </si>
  <si>
    <t>对劳动者依法解除或者终止劳动合同，用人单位扣押劳动者档案或者其他物品的行政检查</t>
  </si>
  <si>
    <t>依法解除劳动关系后，用人单位是否扣押劳动者相关证件。依法解除劳动关系后，用人单位是否扣押劳动者个人档案。依法解除劳动关系后，用人单位是否扣押劳动者其它个人物品。</t>
  </si>
  <si>
    <t>《劳动合同法》第八十四条第三款：劳动者依法解除或者终止劳动合同，用人单位扣押劳动者档案或者其他物品的，依照前款规定处罚。</t>
  </si>
  <si>
    <t>对劳动者依法解除或者终止劳动合同，用人单位扣押劳动者档案或者其他物品的处罚</t>
  </si>
  <si>
    <t>对是否妨碍阻挠行政执法检查情况的行政检查</t>
  </si>
  <si>
    <t>对是否妨碍阻挠行政执法检查情况进行检查</t>
  </si>
  <si>
    <t>《劳动保障监察条例》第三十条有下列行为之一的，由劳动保障行政部门责令改正；对有第(一)项、第(二)项或者第(三)项规定的行为的，处2000元以上2万元以下的罚款：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</si>
  <si>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对社保基金的检查</t>
  </si>
  <si>
    <t>1.对企业缴纳社会保险费的检查；
2.对欺诈骗保行为的检查；
3.对社保经办机构及其工作人员不依法履行社保法律法定职责，违反社会保险法律、法规的行为的检查。</t>
  </si>
  <si>
    <t>《中华人民共和国社会保险法》第六十四条社会保险基金专款专用，任何组织和个人不得侵占或者挪用。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t>
  </si>
  <si>
    <t>对社保基金检查</t>
  </si>
  <si>
    <t>对社会保险的监督检查</t>
  </si>
  <si>
    <t>1.用人单位是否办理社会保险登记
2.缴费单位是否在社会保险登记事项发生变更或者缴费单位依法终止后按规定到社保经办机构办理社会保险变更登记或者社会保险注销登记
3.缴费单位是否存在伪造变造社会保险登记证的情形
4.用人单位是否存在向社会保险经办机构申报应缴纳的社会保险费数额时，瞒报工资总额或者职工人数
5.缴费单位是否按规定公布本单位社会保险费缴纳情况
6.从事劳动能力鉴定的组织或者个人是否存在以下情形之一：提供虚假鉴定意见、提供虚假诊断证明、收受当事人财物
7.单位或个人是否存在以欺诈、伪造证明材料或者其他手段骗取社会保险待遇
8.社会保险经办机构以及医疗机构、药品经营单位等社会保险服务机构是否存在以欺诈、伪造证明材料或者其他手段骗取社会保险基金支出行为
9.用人单位、工伤保险职工或者其近亲属是否存在骗取工伤保险待遇行为
10.医疗机构、辅助器具配置机构是否存在骗取工伤保险基金支出的行为
11.单位或个人是否存在骗取社会保险基金支出的行为。</t>
  </si>
  <si>
    <t>《中华人民共和国社会保险法》第七十七条县级以上人民政府社会保险行政部门应当加强对用人单位和个人遵守社会保险法律、法规情况的监督检查。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t>
  </si>
  <si>
    <t>对用人单位以担保或其他名义向劳动者收取财物的行政检查</t>
  </si>
  <si>
    <t>用人单位以担保或其他名义向劳动者收取财物</t>
  </si>
  <si>
    <t>《中华人民共和国劳动合同法》第八十四条第二款：“以担保或其他名义向劳动者收取财物的，由劳动行政部门责令限期退还劳动者本人，并以每人五百元以上二千元以下的标准处以罚款”。</t>
  </si>
  <si>
    <t>对用人单位以担保或其他名义向劳动者收取财物的处罚</t>
  </si>
  <si>
    <t>社保基金监督行政检查</t>
  </si>
  <si>
    <t>对社保经办机构的监督检查</t>
  </si>
  <si>
    <t>1.未履行社会保险法定职责的；
2.未将社会保险基金存入财政专户的；
3.克扣或者拒不按时支付社会保险待遇的；
4.丢失或者篡改缴费记录、享受社会保险待遇记录等社会保险数据、个人权益记录的；
5.违反社会保险经办内部控制制度的；
6.其他违反社会保险法律、法规的行为。</t>
  </si>
  <si>
    <t>《社会保险法》第八十九条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　（一）未履行社会保险法定职责的；（二）未将社会保险基金存入财政专户的；（三）克扣或者拒不按时支付社会保险待遇的；（四）丢失或者篡改缴费记录、享受社会保险待遇记录等社会保险数据、个人权益记录的；
《社会保险基金行政监督办法》第二十九条社会保险经办机构及其工作人员有下列行为之一的，由人力资源社会保障行政部门责令改正；对直接负责的主管人员和其他直接责任人员依法给予处分；法律法规另有规定的，从其规定：（一）未履行社会保险法定职责的；（二）未将社会保险基金存入财政专户的；（三）克扣或者拒不按时支付社会保险待遇的；（四）丢失或者篡改缴费记录、享受社会保险待遇记录等社会保险数据、个人权益记录的；（五）违反社会保险经办内部控制制度的；（六）其他违反社会保险法律、法规的行为。</t>
  </si>
  <si>
    <t>对社会保险服务机构的监督检查</t>
  </si>
  <si>
    <t>1.工伤保险协议医疗机构、工伤康复协议机构、工伤保险辅助器具配置协议机构、工伤预防项目实施单位等通过提供虚假证明材料及相关报销票据等手段，骗取工伤保险基金支出的；
2.培训机构通过提供虚假培训材料等手段，骗取失业保险培训补贴的；
3.其他以欺诈、伪造证明材料等手段骗取社会保险基金支出的行为。</t>
  </si>
  <si>
    <t>《社保保险法》第八十七条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《社会保险基金行政监督办法》第三十一条 社会保险服务机构有下列行为之一，以欺诈、伪造证明材料或者其他手段骗取社会保险基金支出的，按照《中华人民共和国社会保险法》第八十七条的规定处理：（一）工伤保险协议医疗机构、工伤康复协议机构、工伤保险辅助器具配置协议机构、工伤预防项目实施单位等通过提供虚假证明材料及相关报销票据等手段,骗取工伤保险基金支出的；（二）培训机构通过提供虚假培训材料等手段，骗取失业保险培训补贴的；（三）其他以欺诈、伪造证明材料等手段骗取社会保险基金支出的行为。</t>
  </si>
  <si>
    <t>对用人单位的监督检查</t>
  </si>
  <si>
    <t>1.通过虚构个人信息、劳动关系，使用伪造、变造或者盗用他人可用于证明身份的证件，提供虚假证明材料等手段虚构社会保险参保条件、违规补缴，骗取社会保险待遇的；
2. 通过虚假待遇资格认证等方式，骗取社会保险待遇的；
3.通过伪造或者变造个人档案、劳动能力鉴定结论等手段违规办理退休，违规增加视同缴费年限，骗取基本养老保险待遇的；
4.通过谎报工伤事故、伪造或者变造证明材料等进行工伤认定或者劳动能力鉴定，或者提供虚假工伤认定结论、劳动能力鉴定结论，骗取工伤保险待遇的；
5.通过伪造或者变造就医资料、票据等，或者冒用工伤人员身份就医、配置辅助器具，骗取工伤保险待遇的；
6.其他以欺诈、伪造证明材料等手段骗取社会保险待遇的。</t>
  </si>
  <si>
    <t>《社会保险法》第八十八条 以欺诈、伪造证明材料或者其他手段骗取社会保险待遇的，由社会保险行政部门责令退回骗取的社会保险金，处骗取金额二倍以上五倍以下的罚款。
《社会保险基金行政监督办法》第三十二条 用人单位、个人有下列行为之一，以欺诈、伪造证明材料或者其他手段骗取社会保险待遇的，按照《中华人民共和国社会保险法》第八十八条的规定处理：（一）通过虚构个人信息、劳动关系，使用伪造、变造或者盗用他人可用于证明身份的证件，提供虚假证明材料等手段虚构社会保险参保条件、违规补缴，骗取社会保险待遇的；（二）通过虚假待遇资格认证等方式，骗取社会保险待遇的；（三）通过伪造或者变造个人档案、劳动能力鉴定结论等手段违规办理退休，违规增加视同缴费年限，骗取基本养老保险待遇的；（四）通过谎报工伤事故、伪造或者变造证明材料等进行工伤认定或者劳动能力鉴定，或者提供虚假工伤认定结论、劳动能力鉴定结论，骗取工伤保险待遇的；（五）通过伪造或者变造就医资料、票据等，或者冒用工伤人员身份就医、配置辅助器具，骗取工伤保险待遇的；（六）其他以欺诈、伪造证明材料等手段骗取社会保险待遇的。</t>
  </si>
  <si>
    <t>对年金基金管理机构的行政检查</t>
  </si>
  <si>
    <t>查询、记录、复制与被调查事项有关的企业年金基金管理合同、财务会计报告等资料</t>
  </si>
  <si>
    <t>《企业年金基金管理办法》第八十一条　人力资源社会保障部依法履行监督管理职责，可以采取以下措施：（一）查询、记录、复制与被调查事项有关的企业年金基金管理合同、财务会计报告等资料；（二）询问与调查事项有关的单位和个人，要求其对有关问题做出说明、提供有关证明材料；（三）国家规定的其他措施。</t>
  </si>
  <si>
    <t>煤炭工伤保险监督行政检查</t>
  </si>
  <si>
    <t>对工伤保险服务机构的监督检查</t>
  </si>
  <si>
    <t>部位用药、过度医疗、空挂床住院、虚开药物、虚假治疗、编造病例、短期重复开药、“伤病不分”、无指征住院等违法违规问题。</t>
  </si>
  <si>
    <t>《工伤保险条例》：第五十一条规定社会保险行政部门依法对工伤保险费的征缴和工伤保险基金的支付情况进行监督检查。</t>
  </si>
  <si>
    <t>对外国人来华工作的行政检查</t>
  </si>
  <si>
    <t>1.外国人是否拒绝检查工作许可，擅自变更用人单位、更换职业或延长工作期限；2.外国人和用人单位是否伪造、涂改、冒用、转让、买卖工作许可证书。</t>
  </si>
  <si>
    <t>《外国人在中国就业管理规定》第二十八条、第二十九条；《国家外国专家局 人力资源社会保障部 外交部 公安部关于全面实施外国人来华工作许可制度的通知》等</t>
  </si>
  <si>
    <t>外国人来华工作许可</t>
  </si>
</sst>
</file>

<file path=xl/styles.xml><?xml version="1.0" encoding="utf-8"?>
<styleSheet xmlns="http://schemas.openxmlformats.org/spreadsheetml/2006/main">
  <numFmts count="5">
    <numFmt numFmtId="176" formatCode="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10"/>
      <name val="宋体"/>
      <charset val="134"/>
      <scheme val="major"/>
    </font>
    <font>
      <sz val="24"/>
      <name val="方正小标宋简体"/>
      <charset val="134"/>
    </font>
    <font>
      <sz val="8"/>
      <name val="宋体"/>
      <charset val="134"/>
      <scheme val="major"/>
    </font>
    <font>
      <sz val="8"/>
      <name val="仿宋_GB2312"/>
      <charset val="134"/>
    </font>
    <font>
      <sz val="6"/>
      <name val="宋体"/>
      <charset val="134"/>
      <scheme val="major"/>
    </font>
    <font>
      <sz val="7"/>
      <name val="宋体"/>
      <charset val="134"/>
      <scheme val="major"/>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name val="Calibri"/>
      <charset val="134"/>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21" fillId="2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7" applyNumberFormat="0" applyFont="0" applyAlignment="0" applyProtection="0">
      <alignment vertical="center"/>
    </xf>
    <xf numFmtId="0" fontId="8" fillId="24"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3" applyNumberFormat="0" applyFill="0" applyAlignment="0" applyProtection="0">
      <alignment vertical="center"/>
    </xf>
    <xf numFmtId="0" fontId="10" fillId="0" borderId="3" applyNumberFormat="0" applyFill="0" applyAlignment="0" applyProtection="0">
      <alignment vertical="center"/>
    </xf>
    <xf numFmtId="0" fontId="8" fillId="19" borderId="0" applyNumberFormat="0" applyBorder="0" applyAlignment="0" applyProtection="0">
      <alignment vertical="center"/>
    </xf>
    <xf numFmtId="0" fontId="16" fillId="0" borderId="6" applyNumberFormat="0" applyFill="0" applyAlignment="0" applyProtection="0">
      <alignment vertical="center"/>
    </xf>
    <xf numFmtId="0" fontId="8" fillId="28" borderId="0" applyNumberFormat="0" applyBorder="0" applyAlignment="0" applyProtection="0">
      <alignment vertical="center"/>
    </xf>
    <xf numFmtId="0" fontId="26" fillId="6" borderId="9" applyNumberFormat="0" applyAlignment="0" applyProtection="0">
      <alignment vertical="center"/>
    </xf>
    <xf numFmtId="0" fontId="9" fillId="6" borderId="2" applyNumberFormat="0" applyAlignment="0" applyProtection="0">
      <alignment vertical="center"/>
    </xf>
    <xf numFmtId="0" fontId="25" fillId="27" borderId="8" applyNumberFormat="0" applyAlignment="0" applyProtection="0">
      <alignment vertical="center"/>
    </xf>
    <xf numFmtId="0" fontId="7" fillId="26" borderId="0" applyNumberFormat="0" applyBorder="0" applyAlignment="0" applyProtection="0">
      <alignment vertical="center"/>
    </xf>
    <xf numFmtId="0" fontId="8" fillId="32" borderId="0" applyNumberFormat="0" applyBorder="0" applyAlignment="0" applyProtection="0">
      <alignment vertical="center"/>
    </xf>
    <xf numFmtId="0" fontId="15" fillId="0" borderId="5" applyNumberFormat="0" applyFill="0" applyAlignment="0" applyProtection="0">
      <alignment vertical="center"/>
    </xf>
    <xf numFmtId="0" fontId="14" fillId="0" borderId="4" applyNumberFormat="0" applyFill="0" applyAlignment="0" applyProtection="0">
      <alignment vertical="center"/>
    </xf>
    <xf numFmtId="0" fontId="22" fillId="23" borderId="0" applyNumberFormat="0" applyBorder="0" applyAlignment="0" applyProtection="0">
      <alignment vertical="center"/>
    </xf>
    <xf numFmtId="0" fontId="19" fillId="13" borderId="0" applyNumberFormat="0" applyBorder="0" applyAlignment="0" applyProtection="0">
      <alignment vertical="center"/>
    </xf>
    <xf numFmtId="0" fontId="7" fillId="22" borderId="0" applyNumberFormat="0" applyBorder="0" applyAlignment="0" applyProtection="0">
      <alignment vertical="center"/>
    </xf>
    <xf numFmtId="0" fontId="8" fillId="31" borderId="0" applyNumberFormat="0" applyBorder="0" applyAlignment="0" applyProtection="0">
      <alignment vertical="center"/>
    </xf>
    <xf numFmtId="0" fontId="7" fillId="5" borderId="0" applyNumberFormat="0" applyBorder="0" applyAlignment="0" applyProtection="0">
      <alignment vertical="center"/>
    </xf>
    <xf numFmtId="0" fontId="7" fillId="18"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8" fillId="30" borderId="0" applyNumberFormat="0" applyBorder="0" applyAlignment="0" applyProtection="0">
      <alignment vertical="center"/>
    </xf>
    <xf numFmtId="0" fontId="8" fillId="17"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8" fillId="25"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12" fillId="0" borderId="0"/>
  </cellStyleXfs>
  <cellXfs count="18">
    <xf numFmtId="0" fontId="0" fillId="0" borderId="0" xfId="0">
      <alignment vertical="center"/>
    </xf>
    <xf numFmtId="0" fontId="1" fillId="0" borderId="0" xfId="0" applyFont="1" applyAlignment="1">
      <alignment horizontal="center" vertical="center"/>
    </xf>
    <xf numFmtId="0" fontId="1" fillId="0" borderId="0" xfId="0" applyFont="1" applyFill="1">
      <alignment vertical="center"/>
    </xf>
    <xf numFmtId="0" fontId="0" fillId="0" borderId="0" xfId="0" applyAlignment="1">
      <alignment horizontal="left" vertical="center"/>
    </xf>
    <xf numFmtId="0" fontId="0"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0"/>
  <sheetViews>
    <sheetView tabSelected="1" zoomScale="115" zoomScaleNormal="115" workbookViewId="0">
      <selection activeCell="F6" sqref="A1:R28"/>
    </sheetView>
  </sheetViews>
  <sheetFormatPr defaultColWidth="8.89166666666667" defaultRowHeight="13.5"/>
  <cols>
    <col min="1" max="1" width="4.68333333333333" customWidth="1"/>
    <col min="2" max="2" width="8.75" style="3" customWidth="1"/>
    <col min="3" max="3" width="8.60833333333333" style="3" customWidth="1"/>
    <col min="4" max="4" width="8.55833333333333" customWidth="1"/>
    <col min="5" max="5" width="4.025" customWidth="1"/>
    <col min="6" max="6" width="4.85" customWidth="1"/>
    <col min="7" max="7" width="5.41666666666667" customWidth="1"/>
    <col min="8" max="8" width="5.55" customWidth="1"/>
    <col min="9" max="9" width="5.275" customWidth="1"/>
    <col min="10" max="10" width="31.2416666666667" style="3" customWidth="1"/>
    <col min="11" max="11" width="4.15" style="4" customWidth="1"/>
    <col min="12" max="12" width="4.56666666666667" customWidth="1"/>
    <col min="13" max="13" width="71.9583333333333" style="3" customWidth="1"/>
    <col min="14" max="14" width="6.11666666666667" customWidth="1"/>
    <col min="15" max="15" width="6.10833333333333" customWidth="1"/>
    <col min="16" max="16" width="6.8" customWidth="1"/>
    <col min="17" max="17" width="9.84166666666667" customWidth="1"/>
    <col min="18" max="18" width="9.00833333333333" customWidth="1"/>
  </cols>
  <sheetData>
    <row r="1" ht="31.5" customHeight="1" spans="1:18">
      <c r="A1" s="5" t="s">
        <v>0</v>
      </c>
      <c r="B1" s="6"/>
      <c r="C1" s="6"/>
      <c r="D1" s="5"/>
      <c r="E1" s="5"/>
      <c r="F1" s="5"/>
      <c r="G1" s="5"/>
      <c r="H1" s="5"/>
      <c r="I1" s="5"/>
      <c r="J1" s="6"/>
      <c r="K1" s="5"/>
      <c r="L1" s="5"/>
      <c r="M1" s="6"/>
      <c r="N1" s="5"/>
      <c r="O1" s="5"/>
      <c r="P1" s="5"/>
      <c r="Q1" s="5"/>
      <c r="R1" s="5"/>
    </row>
    <row r="2" s="1" customFormat="1" ht="75" customHeight="1" spans="1:18">
      <c r="A2" s="7" t="s">
        <v>1</v>
      </c>
      <c r="B2" s="7" t="s">
        <v>2</v>
      </c>
      <c r="C2" s="8" t="s">
        <v>3</v>
      </c>
      <c r="D2" s="8" t="s">
        <v>4</v>
      </c>
      <c r="E2" s="8" t="s">
        <v>5</v>
      </c>
      <c r="F2" s="8" t="s">
        <v>6</v>
      </c>
      <c r="G2" s="8" t="s">
        <v>7</v>
      </c>
      <c r="H2" s="8" t="s">
        <v>8</v>
      </c>
      <c r="I2" s="8" t="s">
        <v>9</v>
      </c>
      <c r="J2" s="8" t="s">
        <v>10</v>
      </c>
      <c r="K2" s="7" t="s">
        <v>11</v>
      </c>
      <c r="L2" s="7"/>
      <c r="M2" s="8" t="s">
        <v>12</v>
      </c>
      <c r="N2" s="8" t="s">
        <v>13</v>
      </c>
      <c r="O2" s="8" t="s">
        <v>14</v>
      </c>
      <c r="P2" s="8" t="s">
        <v>15</v>
      </c>
      <c r="Q2" s="8" t="s">
        <v>16</v>
      </c>
      <c r="R2" s="8" t="s">
        <v>17</v>
      </c>
    </row>
    <row r="3" s="2" customFormat="1" ht="36" customHeight="1" spans="1:18">
      <c r="A3" s="7">
        <v>1</v>
      </c>
      <c r="B3" s="9" t="s">
        <v>18</v>
      </c>
      <c r="C3" s="9" t="s">
        <v>18</v>
      </c>
      <c r="D3" s="10" t="s">
        <v>19</v>
      </c>
      <c r="E3" s="10" t="s">
        <v>20</v>
      </c>
      <c r="F3" s="10" t="s">
        <v>21</v>
      </c>
      <c r="G3" s="10" t="s">
        <v>22</v>
      </c>
      <c r="H3" s="10" t="s">
        <v>23</v>
      </c>
      <c r="I3" s="10" t="s">
        <v>23</v>
      </c>
      <c r="J3" s="11" t="s">
        <v>24</v>
      </c>
      <c r="K3" s="13">
        <v>2</v>
      </c>
      <c r="L3" s="10" t="s">
        <v>25</v>
      </c>
      <c r="M3" s="11" t="s">
        <v>26</v>
      </c>
      <c r="N3" s="10" t="s">
        <v>22</v>
      </c>
      <c r="O3" s="10" t="s">
        <v>27</v>
      </c>
      <c r="P3" s="10" t="s">
        <v>28</v>
      </c>
      <c r="Q3" s="10" t="s">
        <v>29</v>
      </c>
      <c r="R3" s="16" t="s">
        <v>30</v>
      </c>
    </row>
    <row r="4" s="2" customFormat="1" ht="36" customHeight="1" spans="1:18">
      <c r="A4" s="7">
        <v>2</v>
      </c>
      <c r="B4" s="9" t="s">
        <v>31</v>
      </c>
      <c r="C4" s="9" t="s">
        <v>31</v>
      </c>
      <c r="D4" s="10" t="s">
        <v>19</v>
      </c>
      <c r="E4" s="10" t="s">
        <v>20</v>
      </c>
      <c r="F4" s="10" t="s">
        <v>21</v>
      </c>
      <c r="G4" s="10" t="s">
        <v>22</v>
      </c>
      <c r="H4" s="10" t="s">
        <v>23</v>
      </c>
      <c r="I4" s="10" t="s">
        <v>23</v>
      </c>
      <c r="J4" s="11" t="s">
        <v>32</v>
      </c>
      <c r="K4" s="13">
        <v>1</v>
      </c>
      <c r="L4" s="10" t="s">
        <v>25</v>
      </c>
      <c r="M4" s="9" t="s">
        <v>33</v>
      </c>
      <c r="N4" s="10" t="s">
        <v>22</v>
      </c>
      <c r="O4" s="10" t="s">
        <v>27</v>
      </c>
      <c r="P4" s="10" t="s">
        <v>27</v>
      </c>
      <c r="Q4" s="10" t="s">
        <v>34</v>
      </c>
      <c r="R4" s="16" t="s">
        <v>31</v>
      </c>
    </row>
    <row r="5" s="2" customFormat="1" ht="36" customHeight="1" spans="1:18">
      <c r="A5" s="7">
        <v>3</v>
      </c>
      <c r="B5" s="9" t="s">
        <v>35</v>
      </c>
      <c r="C5" s="9" t="s">
        <v>35</v>
      </c>
      <c r="D5" s="10" t="s">
        <v>19</v>
      </c>
      <c r="E5" s="10" t="s">
        <v>20</v>
      </c>
      <c r="F5" s="10" t="s">
        <v>21</v>
      </c>
      <c r="G5" s="10" t="s">
        <v>22</v>
      </c>
      <c r="H5" s="10" t="s">
        <v>23</v>
      </c>
      <c r="I5" s="10" t="s">
        <v>23</v>
      </c>
      <c r="J5" s="9" t="s">
        <v>36</v>
      </c>
      <c r="K5" s="13">
        <v>1</v>
      </c>
      <c r="L5" s="10" t="s">
        <v>25</v>
      </c>
      <c r="M5" s="9" t="s">
        <v>37</v>
      </c>
      <c r="N5" s="10" t="s">
        <v>22</v>
      </c>
      <c r="O5" s="10" t="s">
        <v>27</v>
      </c>
      <c r="P5" s="10" t="s">
        <v>27</v>
      </c>
      <c r="Q5" s="10" t="s">
        <v>27</v>
      </c>
      <c r="R5" s="16" t="s">
        <v>35</v>
      </c>
    </row>
    <row r="6" s="2" customFormat="1" ht="36" customHeight="1" spans="1:18">
      <c r="A6" s="7">
        <v>4</v>
      </c>
      <c r="B6" s="9" t="s">
        <v>38</v>
      </c>
      <c r="C6" s="9" t="s">
        <v>38</v>
      </c>
      <c r="D6" s="10" t="s">
        <v>19</v>
      </c>
      <c r="E6" s="10" t="s">
        <v>20</v>
      </c>
      <c r="F6" s="10" t="s">
        <v>39</v>
      </c>
      <c r="G6" s="10" t="s">
        <v>22</v>
      </c>
      <c r="H6" s="10" t="s">
        <v>22</v>
      </c>
      <c r="I6" s="10" t="s">
        <v>22</v>
      </c>
      <c r="J6" s="9" t="s">
        <v>40</v>
      </c>
      <c r="K6" s="13">
        <v>1</v>
      </c>
      <c r="L6" s="10" t="s">
        <v>25</v>
      </c>
      <c r="M6" s="9" t="s">
        <v>41</v>
      </c>
      <c r="N6" s="10" t="s">
        <v>22</v>
      </c>
      <c r="O6" s="10" t="s">
        <v>27</v>
      </c>
      <c r="P6" s="10" t="s">
        <v>42</v>
      </c>
      <c r="Q6" s="10" t="s">
        <v>38</v>
      </c>
      <c r="R6" s="16" t="s">
        <v>27</v>
      </c>
    </row>
    <row r="7" s="2" customFormat="1" ht="36" customHeight="1" spans="1:18">
      <c r="A7" s="7">
        <v>5</v>
      </c>
      <c r="B7" s="9" t="s">
        <v>43</v>
      </c>
      <c r="C7" s="9" t="s">
        <v>44</v>
      </c>
      <c r="D7" s="10" t="s">
        <v>19</v>
      </c>
      <c r="E7" s="10" t="s">
        <v>20</v>
      </c>
      <c r="F7" s="10" t="s">
        <v>21</v>
      </c>
      <c r="G7" s="10" t="s">
        <v>22</v>
      </c>
      <c r="H7" s="10" t="s">
        <v>23</v>
      </c>
      <c r="I7" s="10" t="s">
        <v>23</v>
      </c>
      <c r="J7" s="9" t="s">
        <v>45</v>
      </c>
      <c r="K7" s="13" t="s">
        <v>46</v>
      </c>
      <c r="L7" s="10"/>
      <c r="M7" s="9" t="s">
        <v>47</v>
      </c>
      <c r="N7" s="10" t="s">
        <v>22</v>
      </c>
      <c r="O7" s="10" t="s">
        <v>27</v>
      </c>
      <c r="P7" s="10" t="s">
        <v>27</v>
      </c>
      <c r="Q7" s="10" t="s">
        <v>48</v>
      </c>
      <c r="R7" s="16" t="s">
        <v>48</v>
      </c>
    </row>
    <row r="8" s="2" customFormat="1" ht="36" customHeight="1" spans="1:18">
      <c r="A8" s="7">
        <v>6</v>
      </c>
      <c r="B8" s="9" t="s">
        <v>43</v>
      </c>
      <c r="C8" s="9" t="s">
        <v>49</v>
      </c>
      <c r="D8" s="10" t="s">
        <v>19</v>
      </c>
      <c r="E8" s="10" t="s">
        <v>20</v>
      </c>
      <c r="F8" s="10" t="s">
        <v>50</v>
      </c>
      <c r="G8" s="10" t="s">
        <v>22</v>
      </c>
      <c r="H8" s="10" t="s">
        <v>22</v>
      </c>
      <c r="I8" s="10" t="s">
        <v>23</v>
      </c>
      <c r="J8" s="9" t="s">
        <v>51</v>
      </c>
      <c r="K8" s="13" t="s">
        <v>46</v>
      </c>
      <c r="L8" s="10"/>
      <c r="M8" s="9" t="s">
        <v>52</v>
      </c>
      <c r="N8" s="10" t="s">
        <v>22</v>
      </c>
      <c r="O8" s="10" t="s">
        <v>27</v>
      </c>
      <c r="P8" s="10" t="s">
        <v>27</v>
      </c>
      <c r="Q8" s="10" t="s">
        <v>27</v>
      </c>
      <c r="R8" s="16" t="s">
        <v>27</v>
      </c>
    </row>
    <row r="9" s="2" customFormat="1" ht="32" customHeight="1" spans="1:18">
      <c r="A9" s="7">
        <v>7</v>
      </c>
      <c r="B9" s="9" t="s">
        <v>53</v>
      </c>
      <c r="C9" s="9" t="s">
        <v>53</v>
      </c>
      <c r="D9" s="10" t="s">
        <v>19</v>
      </c>
      <c r="E9" s="10" t="s">
        <v>20</v>
      </c>
      <c r="F9" s="10" t="s">
        <v>21</v>
      </c>
      <c r="G9" s="10" t="s">
        <v>22</v>
      </c>
      <c r="H9" s="10" t="s">
        <v>23</v>
      </c>
      <c r="I9" s="10" t="s">
        <v>22</v>
      </c>
      <c r="J9" s="11" t="s">
        <v>54</v>
      </c>
      <c r="K9" s="13" t="s">
        <v>46</v>
      </c>
      <c r="L9" s="10"/>
      <c r="M9" s="11" t="s">
        <v>55</v>
      </c>
      <c r="N9" s="10" t="s">
        <v>22</v>
      </c>
      <c r="O9" s="10" t="s">
        <v>27</v>
      </c>
      <c r="P9" s="10" t="s">
        <v>56</v>
      </c>
      <c r="Q9" s="10" t="s">
        <v>57</v>
      </c>
      <c r="R9" s="16" t="s">
        <v>57</v>
      </c>
    </row>
    <row r="10" s="2" customFormat="1" ht="36" customHeight="1" spans="1:18">
      <c r="A10" s="7">
        <v>8</v>
      </c>
      <c r="B10" s="9" t="s">
        <v>58</v>
      </c>
      <c r="C10" s="9" t="s">
        <v>58</v>
      </c>
      <c r="D10" s="10" t="s">
        <v>19</v>
      </c>
      <c r="E10" s="10" t="s">
        <v>20</v>
      </c>
      <c r="F10" s="10" t="s">
        <v>21</v>
      </c>
      <c r="G10" s="10" t="s">
        <v>22</v>
      </c>
      <c r="H10" s="10" t="s">
        <v>23</v>
      </c>
      <c r="I10" s="10" t="s">
        <v>23</v>
      </c>
      <c r="J10" s="9" t="s">
        <v>59</v>
      </c>
      <c r="K10" s="10">
        <v>1</v>
      </c>
      <c r="L10" s="10" t="s">
        <v>25</v>
      </c>
      <c r="M10" s="9" t="s">
        <v>60</v>
      </c>
      <c r="N10" s="10" t="s">
        <v>22</v>
      </c>
      <c r="O10" s="10" t="s">
        <v>27</v>
      </c>
      <c r="P10" s="10" t="s">
        <v>56</v>
      </c>
      <c r="Q10" s="16" t="s">
        <v>58</v>
      </c>
      <c r="R10" s="16" t="s">
        <v>58</v>
      </c>
    </row>
    <row r="11" s="2" customFormat="1" ht="36" customHeight="1" spans="1:18">
      <c r="A11" s="7">
        <v>9</v>
      </c>
      <c r="B11" s="9" t="s">
        <v>61</v>
      </c>
      <c r="C11" s="9" t="s">
        <v>61</v>
      </c>
      <c r="D11" s="10" t="s">
        <v>19</v>
      </c>
      <c r="E11" s="10" t="s">
        <v>20</v>
      </c>
      <c r="F11" s="10" t="s">
        <v>21</v>
      </c>
      <c r="G11" s="10" t="s">
        <v>22</v>
      </c>
      <c r="H11" s="10" t="s">
        <v>23</v>
      </c>
      <c r="I11" s="10" t="s">
        <v>22</v>
      </c>
      <c r="J11" s="9" t="s">
        <v>62</v>
      </c>
      <c r="K11" s="13" t="s">
        <v>46</v>
      </c>
      <c r="L11" s="10"/>
      <c r="M11" s="9" t="s">
        <v>63</v>
      </c>
      <c r="N11" s="10" t="s">
        <v>22</v>
      </c>
      <c r="O11" s="10" t="s">
        <v>27</v>
      </c>
      <c r="P11" s="10" t="s">
        <v>64</v>
      </c>
      <c r="Q11" s="16" t="s">
        <v>65</v>
      </c>
      <c r="R11" s="16" t="s">
        <v>66</v>
      </c>
    </row>
    <row r="12" s="2" customFormat="1" ht="36" customHeight="1" spans="1:18">
      <c r="A12" s="7">
        <v>10</v>
      </c>
      <c r="B12" s="9" t="s">
        <v>67</v>
      </c>
      <c r="C12" s="9" t="s">
        <v>67</v>
      </c>
      <c r="D12" s="10" t="s">
        <v>19</v>
      </c>
      <c r="E12" s="10" t="s">
        <v>20</v>
      </c>
      <c r="F12" s="10" t="s">
        <v>21</v>
      </c>
      <c r="G12" s="10" t="s">
        <v>22</v>
      </c>
      <c r="H12" s="10" t="s">
        <v>22</v>
      </c>
      <c r="I12" s="10" t="s">
        <v>23</v>
      </c>
      <c r="J12" s="9" t="s">
        <v>68</v>
      </c>
      <c r="K12" s="10">
        <v>1</v>
      </c>
      <c r="L12" s="10" t="s">
        <v>25</v>
      </c>
      <c r="M12" s="9" t="s">
        <v>69</v>
      </c>
      <c r="N12" s="10" t="s">
        <v>22</v>
      </c>
      <c r="O12" s="10" t="s">
        <v>27</v>
      </c>
      <c r="P12" s="10" t="s">
        <v>27</v>
      </c>
      <c r="Q12" s="16" t="s">
        <v>27</v>
      </c>
      <c r="R12" s="16" t="s">
        <v>27</v>
      </c>
    </row>
    <row r="13" s="2" customFormat="1" ht="55" customHeight="1" spans="1:18">
      <c r="A13" s="7">
        <v>11</v>
      </c>
      <c r="B13" s="9" t="s">
        <v>70</v>
      </c>
      <c r="C13" s="9" t="s">
        <v>70</v>
      </c>
      <c r="D13" s="10" t="s">
        <v>19</v>
      </c>
      <c r="E13" s="10" t="s">
        <v>20</v>
      </c>
      <c r="F13" s="10" t="s">
        <v>21</v>
      </c>
      <c r="G13" s="10" t="s">
        <v>22</v>
      </c>
      <c r="H13" s="10" t="s">
        <v>23</v>
      </c>
      <c r="I13" s="10" t="s">
        <v>23</v>
      </c>
      <c r="J13" s="9" t="s">
        <v>71</v>
      </c>
      <c r="K13" s="10">
        <v>1</v>
      </c>
      <c r="L13" s="10" t="s">
        <v>25</v>
      </c>
      <c r="M13" s="14" t="s">
        <v>72</v>
      </c>
      <c r="N13" s="10" t="s">
        <v>22</v>
      </c>
      <c r="O13" s="10" t="s">
        <v>27</v>
      </c>
      <c r="P13" s="10" t="s">
        <v>27</v>
      </c>
      <c r="Q13" s="16" t="s">
        <v>27</v>
      </c>
      <c r="R13" s="16" t="s">
        <v>73</v>
      </c>
    </row>
    <row r="14" s="2" customFormat="1" ht="32" customHeight="1" spans="1:18">
      <c r="A14" s="7">
        <v>12</v>
      </c>
      <c r="B14" s="9" t="s">
        <v>74</v>
      </c>
      <c r="C14" s="9" t="s">
        <v>74</v>
      </c>
      <c r="D14" s="10" t="s">
        <v>19</v>
      </c>
      <c r="E14" s="10" t="s">
        <v>20</v>
      </c>
      <c r="F14" s="10" t="s">
        <v>75</v>
      </c>
      <c r="G14" s="10" t="s">
        <v>22</v>
      </c>
      <c r="H14" s="10" t="s">
        <v>23</v>
      </c>
      <c r="I14" s="10" t="s">
        <v>22</v>
      </c>
      <c r="J14" s="11" t="s">
        <v>76</v>
      </c>
      <c r="K14" s="13" t="s">
        <v>46</v>
      </c>
      <c r="L14" s="10"/>
      <c r="M14" s="11" t="s">
        <v>77</v>
      </c>
      <c r="N14" s="10" t="s">
        <v>22</v>
      </c>
      <c r="O14" s="10" t="s">
        <v>27</v>
      </c>
      <c r="P14" s="10" t="s">
        <v>27</v>
      </c>
      <c r="Q14" s="16" t="s">
        <v>27</v>
      </c>
      <c r="R14" s="16" t="s">
        <v>78</v>
      </c>
    </row>
    <row r="15" s="2" customFormat="1" ht="36" customHeight="1" spans="1:18">
      <c r="A15" s="7">
        <v>13</v>
      </c>
      <c r="B15" s="9" t="s">
        <v>79</v>
      </c>
      <c r="C15" s="9" t="s">
        <v>79</v>
      </c>
      <c r="D15" s="10" t="s">
        <v>19</v>
      </c>
      <c r="E15" s="10" t="s">
        <v>20</v>
      </c>
      <c r="F15" s="10" t="s">
        <v>75</v>
      </c>
      <c r="G15" s="10" t="s">
        <v>22</v>
      </c>
      <c r="H15" s="10" t="s">
        <v>23</v>
      </c>
      <c r="I15" s="10" t="s">
        <v>22</v>
      </c>
      <c r="J15" s="9" t="s">
        <v>80</v>
      </c>
      <c r="K15" s="13" t="s">
        <v>46</v>
      </c>
      <c r="L15" s="10"/>
      <c r="M15" s="9" t="s">
        <v>81</v>
      </c>
      <c r="N15" s="10" t="s">
        <v>22</v>
      </c>
      <c r="O15" s="10" t="s">
        <v>27</v>
      </c>
      <c r="P15" s="10" t="s">
        <v>27</v>
      </c>
      <c r="Q15" s="16" t="s">
        <v>80</v>
      </c>
      <c r="R15" s="16" t="s">
        <v>80</v>
      </c>
    </row>
    <row r="16" s="2" customFormat="1" ht="36" customHeight="1" spans="1:18">
      <c r="A16" s="7">
        <v>14</v>
      </c>
      <c r="B16" s="9" t="s">
        <v>82</v>
      </c>
      <c r="C16" s="9" t="s">
        <v>82</v>
      </c>
      <c r="D16" s="10" t="s">
        <v>19</v>
      </c>
      <c r="E16" s="10" t="s">
        <v>20</v>
      </c>
      <c r="F16" s="10" t="s">
        <v>75</v>
      </c>
      <c r="G16" s="10" t="s">
        <v>22</v>
      </c>
      <c r="H16" s="10" t="s">
        <v>23</v>
      </c>
      <c r="I16" s="10" t="s">
        <v>22</v>
      </c>
      <c r="J16" s="9" t="s">
        <v>83</v>
      </c>
      <c r="K16" s="13" t="s">
        <v>46</v>
      </c>
      <c r="L16" s="10"/>
      <c r="M16" s="9" t="s">
        <v>84</v>
      </c>
      <c r="N16" s="10" t="s">
        <v>22</v>
      </c>
      <c r="O16" s="10" t="s">
        <v>27</v>
      </c>
      <c r="P16" s="10" t="s">
        <v>27</v>
      </c>
      <c r="Q16" s="16" t="s">
        <v>85</v>
      </c>
      <c r="R16" s="16" t="s">
        <v>86</v>
      </c>
    </row>
    <row r="17" s="2" customFormat="1" ht="36" customHeight="1" spans="1:18">
      <c r="A17" s="7">
        <v>15</v>
      </c>
      <c r="B17" s="9" t="s">
        <v>87</v>
      </c>
      <c r="C17" s="9" t="s">
        <v>87</v>
      </c>
      <c r="D17" s="10" t="s">
        <v>19</v>
      </c>
      <c r="E17" s="10" t="s">
        <v>20</v>
      </c>
      <c r="F17" s="10" t="s">
        <v>75</v>
      </c>
      <c r="G17" s="10" t="s">
        <v>22</v>
      </c>
      <c r="H17" s="10" t="s">
        <v>23</v>
      </c>
      <c r="I17" s="10" t="s">
        <v>22</v>
      </c>
      <c r="J17" s="15" t="s">
        <v>88</v>
      </c>
      <c r="K17" s="13" t="s">
        <v>46</v>
      </c>
      <c r="L17" s="10"/>
      <c r="M17" s="9" t="s">
        <v>89</v>
      </c>
      <c r="N17" s="10" t="s">
        <v>22</v>
      </c>
      <c r="O17" s="10" t="s">
        <v>27</v>
      </c>
      <c r="P17" s="10" t="s">
        <v>27</v>
      </c>
      <c r="Q17" s="16" t="s">
        <v>90</v>
      </c>
      <c r="R17" s="16" t="s">
        <v>90</v>
      </c>
    </row>
    <row r="18" s="2" customFormat="1" ht="36" customHeight="1" spans="1:18">
      <c r="A18" s="7">
        <v>16</v>
      </c>
      <c r="B18" s="9" t="s">
        <v>91</v>
      </c>
      <c r="C18" s="9" t="s">
        <v>91</v>
      </c>
      <c r="D18" s="10" t="s">
        <v>19</v>
      </c>
      <c r="E18" s="10" t="s">
        <v>20</v>
      </c>
      <c r="F18" s="10" t="s">
        <v>75</v>
      </c>
      <c r="G18" s="10" t="s">
        <v>22</v>
      </c>
      <c r="H18" s="10" t="s">
        <v>23</v>
      </c>
      <c r="I18" s="10" t="s">
        <v>22</v>
      </c>
      <c r="J18" s="9" t="s">
        <v>92</v>
      </c>
      <c r="K18" s="13" t="s">
        <v>46</v>
      </c>
      <c r="L18" s="10"/>
      <c r="M18" s="9" t="s">
        <v>93</v>
      </c>
      <c r="N18" s="10" t="s">
        <v>22</v>
      </c>
      <c r="O18" s="10" t="s">
        <v>27</v>
      </c>
      <c r="P18" s="10" t="s">
        <v>27</v>
      </c>
      <c r="Q18" s="16" t="s">
        <v>27</v>
      </c>
      <c r="R18" s="16" t="s">
        <v>94</v>
      </c>
    </row>
    <row r="19" s="2" customFormat="1" ht="36" customHeight="1" spans="1:18">
      <c r="A19" s="7">
        <v>17</v>
      </c>
      <c r="B19" s="9" t="s">
        <v>95</v>
      </c>
      <c r="C19" s="9" t="s">
        <v>95</v>
      </c>
      <c r="D19" s="10" t="s">
        <v>19</v>
      </c>
      <c r="E19" s="10" t="s">
        <v>20</v>
      </c>
      <c r="F19" s="10" t="s">
        <v>75</v>
      </c>
      <c r="G19" s="10" t="s">
        <v>22</v>
      </c>
      <c r="H19" s="10" t="s">
        <v>23</v>
      </c>
      <c r="I19" s="10" t="s">
        <v>23</v>
      </c>
      <c r="J19" s="9" t="s">
        <v>96</v>
      </c>
      <c r="K19" s="13" t="s">
        <v>46</v>
      </c>
      <c r="L19" s="10"/>
      <c r="M19" s="9" t="s">
        <v>97</v>
      </c>
      <c r="N19" s="10" t="s">
        <v>22</v>
      </c>
      <c r="O19" s="10" t="s">
        <v>27</v>
      </c>
      <c r="P19" s="10" t="s">
        <v>27</v>
      </c>
      <c r="Q19" s="16" t="s">
        <v>96</v>
      </c>
      <c r="R19" s="16" t="s">
        <v>96</v>
      </c>
    </row>
    <row r="20" s="2" customFormat="1" ht="36" customHeight="1" spans="1:18">
      <c r="A20" s="7">
        <v>18</v>
      </c>
      <c r="B20" s="9" t="s">
        <v>98</v>
      </c>
      <c r="C20" s="9" t="s">
        <v>98</v>
      </c>
      <c r="D20" s="10" t="s">
        <v>19</v>
      </c>
      <c r="E20" s="10" t="s">
        <v>20</v>
      </c>
      <c r="F20" s="10" t="s">
        <v>75</v>
      </c>
      <c r="G20" s="10" t="s">
        <v>22</v>
      </c>
      <c r="H20" s="10" t="s">
        <v>23</v>
      </c>
      <c r="I20" s="10" t="s">
        <v>23</v>
      </c>
      <c r="J20" s="9" t="s">
        <v>99</v>
      </c>
      <c r="K20" s="13" t="s">
        <v>46</v>
      </c>
      <c r="L20" s="10"/>
      <c r="M20" s="9" t="s">
        <v>100</v>
      </c>
      <c r="N20" s="10" t="s">
        <v>22</v>
      </c>
      <c r="O20" s="10" t="s">
        <v>27</v>
      </c>
      <c r="P20" s="10" t="s">
        <v>27</v>
      </c>
      <c r="Q20" s="16" t="s">
        <v>101</v>
      </c>
      <c r="R20" s="16" t="s">
        <v>101</v>
      </c>
    </row>
    <row r="21" s="2" customFormat="1" ht="36" customHeight="1" spans="1:18">
      <c r="A21" s="7">
        <v>19</v>
      </c>
      <c r="B21" s="9" t="s">
        <v>102</v>
      </c>
      <c r="C21" s="9" t="s">
        <v>102</v>
      </c>
      <c r="D21" s="10" t="s">
        <v>19</v>
      </c>
      <c r="E21" s="10" t="s">
        <v>20</v>
      </c>
      <c r="F21" s="10" t="s">
        <v>75</v>
      </c>
      <c r="G21" s="10" t="s">
        <v>22</v>
      </c>
      <c r="H21" s="10" t="s">
        <v>23</v>
      </c>
      <c r="I21" s="10" t="s">
        <v>23</v>
      </c>
      <c r="J21" s="9" t="s">
        <v>103</v>
      </c>
      <c r="K21" s="13" t="s">
        <v>46</v>
      </c>
      <c r="L21" s="10"/>
      <c r="M21" s="9" t="s">
        <v>104</v>
      </c>
      <c r="N21" s="10" t="s">
        <v>22</v>
      </c>
      <c r="O21" s="10" t="s">
        <v>27</v>
      </c>
      <c r="P21" s="10" t="s">
        <v>27</v>
      </c>
      <c r="Q21" s="16" t="s">
        <v>102</v>
      </c>
      <c r="R21" s="16" t="s">
        <v>102</v>
      </c>
    </row>
    <row r="22" s="2" customFormat="1" ht="36" customHeight="1" spans="1:18">
      <c r="A22" s="7">
        <v>20</v>
      </c>
      <c r="B22" s="9" t="s">
        <v>105</v>
      </c>
      <c r="C22" s="9" t="s">
        <v>105</v>
      </c>
      <c r="D22" s="10" t="s">
        <v>19</v>
      </c>
      <c r="E22" s="10" t="s">
        <v>20</v>
      </c>
      <c r="F22" s="10" t="s">
        <v>75</v>
      </c>
      <c r="G22" s="10" t="s">
        <v>22</v>
      </c>
      <c r="H22" s="10" t="s">
        <v>23</v>
      </c>
      <c r="I22" s="10" t="s">
        <v>23</v>
      </c>
      <c r="J22" s="9" t="s">
        <v>106</v>
      </c>
      <c r="K22" s="13" t="s">
        <v>46</v>
      </c>
      <c r="L22" s="10"/>
      <c r="M22" s="9" t="s">
        <v>107</v>
      </c>
      <c r="N22" s="10" t="s">
        <v>22</v>
      </c>
      <c r="O22" s="10" t="s">
        <v>27</v>
      </c>
      <c r="P22" s="10" t="s">
        <v>27</v>
      </c>
      <c r="Q22" s="16" t="s">
        <v>108</v>
      </c>
      <c r="R22" s="16" t="s">
        <v>108</v>
      </c>
    </row>
    <row r="23" s="2" customFormat="1" ht="36" customHeight="1" spans="1:18">
      <c r="A23" s="7">
        <v>21</v>
      </c>
      <c r="B23" s="9" t="s">
        <v>109</v>
      </c>
      <c r="C23" s="9" t="s">
        <v>110</v>
      </c>
      <c r="D23" s="10" t="s">
        <v>19</v>
      </c>
      <c r="E23" s="10" t="s">
        <v>20</v>
      </c>
      <c r="F23" s="10" t="s">
        <v>21</v>
      </c>
      <c r="G23" s="10" t="s">
        <v>22</v>
      </c>
      <c r="H23" s="10" t="s">
        <v>22</v>
      </c>
      <c r="I23" s="10" t="s">
        <v>22</v>
      </c>
      <c r="J23" s="9" t="s">
        <v>111</v>
      </c>
      <c r="K23" s="10">
        <v>1</v>
      </c>
      <c r="L23" s="10" t="s">
        <v>25</v>
      </c>
      <c r="M23" s="9" t="s">
        <v>112</v>
      </c>
      <c r="N23" s="10" t="s">
        <v>22</v>
      </c>
      <c r="O23" s="10" t="s">
        <v>27</v>
      </c>
      <c r="P23" s="10" t="s">
        <v>27</v>
      </c>
      <c r="Q23" s="16" t="s">
        <v>27</v>
      </c>
      <c r="R23" s="16" t="s">
        <v>27</v>
      </c>
    </row>
    <row r="24" s="2" customFormat="1" ht="36" customHeight="1" spans="1:18">
      <c r="A24" s="7">
        <v>22</v>
      </c>
      <c r="B24" s="9" t="s">
        <v>109</v>
      </c>
      <c r="C24" s="9" t="s">
        <v>113</v>
      </c>
      <c r="D24" s="10" t="s">
        <v>19</v>
      </c>
      <c r="E24" s="10" t="s">
        <v>20</v>
      </c>
      <c r="F24" s="10" t="s">
        <v>21</v>
      </c>
      <c r="G24" s="10" t="s">
        <v>22</v>
      </c>
      <c r="H24" s="10" t="s">
        <v>22</v>
      </c>
      <c r="I24" s="10" t="s">
        <v>22</v>
      </c>
      <c r="J24" s="9" t="s">
        <v>114</v>
      </c>
      <c r="K24" s="10">
        <v>1</v>
      </c>
      <c r="L24" s="10" t="s">
        <v>25</v>
      </c>
      <c r="M24" s="9" t="s">
        <v>115</v>
      </c>
      <c r="N24" s="10" t="s">
        <v>22</v>
      </c>
      <c r="O24" s="10" t="s">
        <v>27</v>
      </c>
      <c r="P24" s="10" t="s">
        <v>27</v>
      </c>
      <c r="Q24" s="16" t="s">
        <v>27</v>
      </c>
      <c r="R24" s="16" t="s">
        <v>27</v>
      </c>
    </row>
    <row r="25" s="2" customFormat="1" ht="36" customHeight="1" spans="1:18">
      <c r="A25" s="7">
        <v>23</v>
      </c>
      <c r="B25" s="9" t="s">
        <v>109</v>
      </c>
      <c r="C25" s="9" t="s">
        <v>116</v>
      </c>
      <c r="D25" s="10" t="s">
        <v>19</v>
      </c>
      <c r="E25" s="10" t="s">
        <v>20</v>
      </c>
      <c r="F25" s="10" t="s">
        <v>21</v>
      </c>
      <c r="G25" s="10" t="s">
        <v>22</v>
      </c>
      <c r="H25" s="10" t="s">
        <v>22</v>
      </c>
      <c r="I25" s="10" t="s">
        <v>22</v>
      </c>
      <c r="J25" s="9" t="s">
        <v>117</v>
      </c>
      <c r="K25" s="10">
        <v>1</v>
      </c>
      <c r="L25" s="10" t="s">
        <v>25</v>
      </c>
      <c r="M25" s="9" t="s">
        <v>118</v>
      </c>
      <c r="N25" s="10" t="s">
        <v>22</v>
      </c>
      <c r="O25" s="10" t="s">
        <v>27</v>
      </c>
      <c r="P25" s="10" t="s">
        <v>27</v>
      </c>
      <c r="Q25" s="16" t="s">
        <v>27</v>
      </c>
      <c r="R25" s="16" t="s">
        <v>27</v>
      </c>
    </row>
    <row r="26" s="2" customFormat="1" ht="36" customHeight="1" spans="1:18">
      <c r="A26" s="7">
        <v>24</v>
      </c>
      <c r="B26" s="9" t="s">
        <v>119</v>
      </c>
      <c r="C26" s="9" t="s">
        <v>119</v>
      </c>
      <c r="D26" s="10" t="s">
        <v>19</v>
      </c>
      <c r="E26" s="10" t="s">
        <v>20</v>
      </c>
      <c r="F26" s="10" t="s">
        <v>39</v>
      </c>
      <c r="G26" s="10" t="s">
        <v>22</v>
      </c>
      <c r="H26" s="10" t="s">
        <v>22</v>
      </c>
      <c r="I26" s="10" t="s">
        <v>22</v>
      </c>
      <c r="J26" s="9" t="s">
        <v>120</v>
      </c>
      <c r="K26" s="10">
        <v>1</v>
      </c>
      <c r="L26" s="10" t="s">
        <v>25</v>
      </c>
      <c r="M26" s="9" t="s">
        <v>121</v>
      </c>
      <c r="N26" s="10" t="s">
        <v>22</v>
      </c>
      <c r="O26" s="10" t="s">
        <v>27</v>
      </c>
      <c r="P26" s="10" t="s">
        <v>27</v>
      </c>
      <c r="Q26" s="16" t="s">
        <v>119</v>
      </c>
      <c r="R26" s="16" t="s">
        <v>27</v>
      </c>
    </row>
    <row r="27" s="2" customFormat="1" ht="36" customHeight="1" spans="1:18">
      <c r="A27" s="7">
        <v>25</v>
      </c>
      <c r="B27" s="9" t="s">
        <v>122</v>
      </c>
      <c r="C27" s="9" t="s">
        <v>123</v>
      </c>
      <c r="D27" s="10" t="s">
        <v>19</v>
      </c>
      <c r="E27" s="10" t="s">
        <v>20</v>
      </c>
      <c r="F27" s="10" t="s">
        <v>50</v>
      </c>
      <c r="G27" s="10" t="s">
        <v>23</v>
      </c>
      <c r="H27" s="10" t="s">
        <v>22</v>
      </c>
      <c r="I27" s="10" t="s">
        <v>22</v>
      </c>
      <c r="J27" s="9" t="s">
        <v>124</v>
      </c>
      <c r="K27" s="10">
        <v>2</v>
      </c>
      <c r="L27" s="10" t="s">
        <v>25</v>
      </c>
      <c r="M27" s="9" t="s">
        <v>125</v>
      </c>
      <c r="N27" s="10" t="s">
        <v>22</v>
      </c>
      <c r="O27" s="10" t="s">
        <v>27</v>
      </c>
      <c r="P27" s="10" t="s">
        <v>27</v>
      </c>
      <c r="Q27" s="16" t="s">
        <v>27</v>
      </c>
      <c r="R27" s="16" t="s">
        <v>27</v>
      </c>
    </row>
    <row r="28" s="2" customFormat="1" ht="42" spans="1:18">
      <c r="A28" s="7">
        <v>26</v>
      </c>
      <c r="B28" s="11" t="s">
        <v>126</v>
      </c>
      <c r="C28" s="11" t="s">
        <v>126</v>
      </c>
      <c r="D28" s="12" t="s">
        <v>19</v>
      </c>
      <c r="E28" s="12" t="s">
        <v>20</v>
      </c>
      <c r="F28" s="12" t="s">
        <v>50</v>
      </c>
      <c r="G28" s="12" t="s">
        <v>22</v>
      </c>
      <c r="H28" s="12" t="s">
        <v>22</v>
      </c>
      <c r="I28" s="12" t="s">
        <v>22</v>
      </c>
      <c r="J28" s="11" t="s">
        <v>127</v>
      </c>
      <c r="K28" s="12" t="s">
        <v>46</v>
      </c>
      <c r="L28" s="12"/>
      <c r="M28" s="11" t="s">
        <v>128</v>
      </c>
      <c r="N28" s="12" t="s">
        <v>22</v>
      </c>
      <c r="O28" s="12" t="s">
        <v>27</v>
      </c>
      <c r="P28" s="12" t="s">
        <v>129</v>
      </c>
      <c r="Q28" s="17" t="s">
        <v>27</v>
      </c>
      <c r="R28" s="17" t="s">
        <v>27</v>
      </c>
    </row>
    <row r="29" ht="28" customHeight="1"/>
    <row r="30" ht="28" customHeight="1"/>
    <row r="31" ht="28" customHeight="1"/>
    <row r="32" ht="28" customHeight="1"/>
    <row r="33" ht="28" customHeight="1"/>
    <row r="34" ht="28" customHeight="1"/>
    <row r="35" ht="28" customHeight="1"/>
    <row r="36" ht="28" customHeight="1"/>
    <row r="37" ht="28" customHeight="1"/>
    <row r="38" ht="28" customHeight="1"/>
    <row r="39" ht="28" customHeight="1"/>
    <row r="40" ht="28" customHeight="1"/>
  </sheetData>
  <autoFilter ref="A2:R28">
    <extLst/>
  </autoFilter>
  <mergeCells count="2">
    <mergeCell ref="A1:R1"/>
    <mergeCell ref="K2:L2"/>
  </mergeCells>
  <dataValidations count="3">
    <dataValidation type="list" allowBlank="1" showInputMessage="1" showErrorMessage="1" sqref="F1 F3 F4 F5 F6 F7 F8 F9 F14 F15 F16 F17 F18 F19 F27 F10:F13 F20:F22 F23:F25">
      <formula1>"省级,省市级,省市县级,省市县乡级,市级,市县级,市县乡级,县级，县乡级,乡级"</formula1>
    </dataValidation>
    <dataValidation type="list" allowBlank="1" showInputMessage="1" showErrorMessage="1" sqref="G1:I1 G3:I3 G4:I4 G5:I5 G6 H6 I6 G7:I7 G8:I8 G9:I9 G10:I10 G11:I11 G12 H12 I12 G13:I13 G14:I14 G15:I15 G18:I18 G19:I19 G27:I27 G23:G25 H23:H25 I23:I25 G20:I22 G16:I17">
      <formula1>"是,否"</formula1>
    </dataValidation>
    <dataValidation type="list" allowBlank="1" showInputMessage="1" showErrorMessage="1" sqref="M1 L3 L4 L5 L6 L7 L8 L9 L10 L11 L12 M12 L13 L14 L15 L18 L19 L27 L1:L2 L16:L17 L20:L22 L23:L25">
      <formula1>"月,季,年"</formula1>
    </dataValidation>
  </dataValidations>
  <pageMargins left="0.314583333333333" right="0.314583333333333" top="1" bottom="1" header="0.5" footer="0.5"/>
  <pageSetup paperSize="8" orientation="landscape" horizontalDpi="600"/>
  <headerFooter>
    <oddFooter>&amp;C第 &amp;P 页，共 &amp;N 页</oddFooter>
  </headerFooter>
  <ignoredErrors>
    <ignoredError sqref="E11 E15 B1:R1 I2:P2 G2 A2:E2 R2 G11 I11:J11 P11 E16:J16 M16 E17:J17 M18 E18:J18 P16:Q16 P17:R18 G15:J15 M15 Q15:R15 G12:I12 K12:M12 G13:L13 P12:R12 P13:R13 B13:C13 E12:E1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My990</dc:creator>
  <cp:lastModifiedBy>杨洋</cp:lastModifiedBy>
  <dcterms:created xsi:type="dcterms:W3CDTF">2025-05-19T14:11:00Z</dcterms:created>
  <dcterms:modified xsi:type="dcterms:W3CDTF">2026-06-26T00:49:10Z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EF1859CA44024229BD92418FF4F71E08_13</vt:lpwstr>
  </property>
  <property fmtid="{D5CDD505-2E9C-101B-9397-08002B2CF9AE}" pid="3" name="KSOProductBuildVer">
    <vt:lpwstr>2052-11.8.2.8721</vt:lpwstr>
  </property>
  <property fmtid="{D5CDD505-2E9C-101B-9397-08002B2CF9AE}" pid="4" name="KSOReadingLayout">
    <vt:bool>true</vt:bool>
  </property>
</Properties>
</file>